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5300" windowHeight="1215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<sst xmlns="http://schemas.openxmlformats.org/spreadsheetml/2006/main" count="166" uniqueCount="84">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</sst>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4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166" fontId="3" fillId="0" borderId="1" xfId="1" applyNumberFormat="1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opLeftCell="B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30" t="s">
        <v>0</v>
      </c>
      <c r="B1" s="30"/>
      <c r="C1" s="30"/>
      <c r="D1" s="30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45895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45896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45897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3" t="s">
        <v>14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15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16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1" t="s">
        <v>17</v>
      </c>
      <c r="B23" s="31"/>
      <c r="C23" s="31" t="s">
        <v>18</v>
      </c>
      <c r="D23" s="31"/>
    </row>
    <row r="24" spans="1:4" ht="15" customHeight="1" x14ac:dyDescent="0.2">
      <c r="A24" s="32" t="s">
        <v>19</v>
      </c>
      <c r="B24" s="32"/>
      <c r="C24" s="32" t="s">
        <v>19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9" sqref="C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29">
        <v>69121079613</v>
      </c>
      <c r="D4" s="10">
        <v>69078295495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14729.69</v>
      </c>
      <c r="D6" s="11">
        <v>14719.06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69277911263</v>
      </c>
      <c r="D8" s="23">
        <v>69121079613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14761.18</v>
      </c>
      <c r="D10" s="25">
        <v>14729.69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156831650</v>
      </c>
      <c r="D11" s="16">
        <v>42784118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147758208</v>
      </c>
      <c r="D12" s="15">
        <v>49877098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9073442</v>
      </c>
      <c r="D13" s="26">
        <v>-7092980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31.49</v>
      </c>
      <c r="D15" s="21">
        <v>10.63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69277911263</v>
      </c>
      <c r="D17" s="15">
        <v>69121079613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62330555403</v>
      </c>
      <c r="D18" s="15">
        <v>62255447261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326732224</v>
      </c>
      <c r="D21" s="9">
        <v>326035207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4.7162539696040378E-3</v>
      </c>
      <c r="D22" s="12">
        <v>4.716870871019796E-3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3" t="s">
        <v>72</v>
      </c>
      <c r="B33" s="33"/>
      <c r="C33" s="33"/>
      <c r="D33" s="33"/>
    </row>
    <row r="34" spans="1:4" ht="15" customHeight="1" x14ac:dyDescent="0.25">
      <c r="A34" s="33" t="s">
        <v>73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{'SheetId':'0f0a93f5-60f7-4c27-9121-9ea290dd8334','UId':'7d8df9de-6ec3-46c6-a9cb-3bb3debdabc3','Col':3,'Row':4,'Format':'numberic','Value':'69121079613','TargetCode':''}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{'SheetId':'0f0a93f5-60f7-4c27-9121-9ea290dd8334','UId':'6878300a-c20f-462d-9746-1f03421f3475','Col':4,'Row':4,'Format':'numberic','Value':'69078295495','TargetCode':''}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{'SheetId':'0f0a93f5-60f7-4c27-9121-9ea290dd8334','UId':'cc99c128-86ca-47ff-b226-95c60d9beb91','Col':3,'Row':6,'Format':'numberic','Value':'14729.69','TargetCode':''}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{'SheetId':'0f0a93f5-60f7-4c27-9121-9ea290dd8334','UId':'c3bfcec2-e653-4f82-860b-803225fef5d1','Col':4,'Row':6,'Format':'numberic','Value':'14719.06','TargetCode':''}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{'SheetId':'0f0a93f5-60f7-4c27-9121-9ea290dd8334','UId':'1a4c42c9-725c-46f6-8a85-4bdbfb1f8740','Col':3,'Row':8,'Format':'numberic','Value':'69277911263','TargetCode':''}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{'SheetId':'0f0a93f5-60f7-4c27-9121-9ea290dd8334','UId':'102a5969-ecf0-48a6-9b4c-2ef748e27d05','Col':4,'Row':8,'Format':'numberic','Value':'69121079613','TargetCode':''}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{'SheetId':'0f0a93f5-60f7-4c27-9121-9ea290dd8334','UId':'0adef1d5-524d-427d-84c0-491fb70d8521','Col':3,'Row':10,'Format':'numberic','Value':'14761.18','TargetCode':''}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{'SheetId':'0f0a93f5-60f7-4c27-9121-9ea290dd8334','UId':'dfb17dcf-c5ba-4757-9b28-e20992bc4553','Col':4,'Row':10,'Format':'numberic','Value':'14729.69','TargetCode':''}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{'SheetId':'0f0a93f5-60f7-4c27-9121-9ea290dd8334','UId':'8c1be6bf-76a4-42d7-9fe4-f4822068d5a4','Col':3,'Row':11,'Format':'numberic','Value':'156831650','TargetCode':''}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{'SheetId':'0f0a93f5-60f7-4c27-9121-9ea290dd8334','UId':'45174d06-2d38-411d-96aa-79e2629d72fe','Col':4,'Row':11,'Format':'numberic','Value':'42784118','TargetCode':''}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{'SheetId':'0f0a93f5-60f7-4c27-9121-9ea290dd8334','UId':'47189bce-6760-48da-9fba-cbd16cc1da69','Col':3,'Row':12,'Format':'numberic','Value':'147758208','TargetCode':''}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{'SheetId':'0f0a93f5-60f7-4c27-9121-9ea290dd8334','UId':'54b90877-796c-44fd-b01c-bac401362c90','Col':4,'Row':12,'Format':'numberic','Value':'49877098','TargetCode':''}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{'SheetId':'0f0a93f5-60f7-4c27-9121-9ea290dd8334','UId':'b596263e-ac83-4575-a696-5d078fa3d3e4','Col':3,'Row':13,'Format':'numberic','Value':'9073442','TargetCode':''}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{'SheetId':'0f0a93f5-60f7-4c27-9121-9ea290dd8334','UId':'97dfbdb2-a540-49b5-997a-79b58e09a2ce','Col':4,'Row':13,'Format':'numberic','Value':'-7092980','TargetCode':''}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{'SheetId':'0f0a93f5-60f7-4c27-9121-9ea290dd8334','UId':'99c444f1-5fe2-45a1-82fa-ae77b2e76c8c','Col':3,'Row':15,'Format':'numberic','Value':'31.49','TargetCode':''}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{'SheetId':'0f0a93f5-60f7-4c27-9121-9ea290dd8334','UId':'3c320467-dbd9-42b8-b876-53a4718cfc56','Col':4,'Row':15,'Format':'numberic','Value':'10.63','TargetCode':''}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{'SheetId':'0f0a93f5-60f7-4c27-9121-9ea290dd8334','UId':'b5f075a6-84c7-47a7-aca6-304f3e7f098b','Col':3,'Row':17,'Format':'numberic','Value':'69277911263','TargetCode':''}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{'SheetId':'0f0a93f5-60f7-4c27-9121-9ea290dd8334','UId':'4a3b5e69-6655-4a3c-91ad-151d0daffbbe','Col':4,'Row':17,'Format':'numberic','Value':'69121079613','TargetCode':''}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{'SheetId':'0f0a93f5-60f7-4c27-9121-9ea290dd8334','UId':'bc8aae90-3d32-424c-89d6-00637a1a5749','Col':3,'Row':18,'Format':'numberic','Value':'62330555403','TargetCode':''}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{'SheetId':'0f0a93f5-60f7-4c27-9121-9ea290dd8334','UId':'0712758c-ed69-4c11-ad9c-a1786f232e94','Col':4,'Row':18,'Format':'numberic','Value':'62255447261','TargetCode':''}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{'SheetId':'0f0a93f5-60f7-4c27-9121-9ea290dd8334','UId':'66104325-15b6-436e-8977-c1215983f874','Col':3,'Row':21,'Format':'numberic','Value':'326732224','TargetCode':''}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{'SheetId':'0f0a93f5-60f7-4c27-9121-9ea290dd8334','UId':'7db1f99a-6d4f-4763-baf8-36e5fd015757','Col':4,'Row':21,'Format':'numberic','Value':'326035207','TargetCode':''}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{'SheetId':'0f0a93f5-60f7-4c27-9121-9ea290dd8334','UId':'17834fd5-1e27-40b9-8148-68fc4fbf1c12','Col':3,'Row':22,'Format':'numberic','Value':'0.00471625396960404','TargetCode':''}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{'SheetId':'0f0a93f5-60f7-4c27-9121-9ea290dd8334','UId':'e387b061-10a9-488c-9da4-acb1bc80e5aa','Col':4,'Row':22,'Format':'numberic','Value':'0.0047168708710198','TargetCode':''}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qpla8kzIxWiRCypR4YDQ7VnQ52lg0DZFiahCZ61uvTs=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lldxvUP5OzE7rgxM4oS6s6Rnhtuhv2MDHJ/YW/vITnw=</DigestValue>
    </Reference>
  </SignedInfo>
  <SignatureValue>tACLnVeWyJyKrO5nGWA7HGpQLqcProVS3ZMnAhtJ/iraBkAsMADT7AJOiXOLFxOc/hUwir1Por7G
c0JvbqABG9AFW77oEZO6v/g7DpgZese8KXew5+FTRJI1xtcyPbWObEpTYb+blZfObi8XqJNnRJFp
1VETWkw3cCGkUAiocZU+Fe1zkcsn/nCjyEwEYCHrHxjzGU3iUrKu2Fs2KvRliih+2awlxluFlqbh
lKR+WFH4D3/H1QrTQYYA+7qZuiwCwFhC7A87Z07ndHJp1aGTDx55Q/eox3ifZhYeRzDFphtAhtpA
rsCO295g8ZDkqRTr9qXJ6RAbjTJLYVNOc7+DfA==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S6TDymNgBvRKkRFu9xjeBpDHoDUa7fIZ/8CZpV1upAg=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9En49G0SXieTHOsOHuug+J2PeFxvWdz4+8UMAxgvCiE=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a64KKgPoAEjlXXM96M56NyKeDXKqrgvllT6CQL8+jXQ=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UuPZWo6R+R8V5R9rBugunFjPzWARNUVEc/J77jnq1Sw=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uVlmvmm8urprsDYL7GsVmg6z96UsIlOkYteeUniULOs=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2025-08-28T09:29:39Z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2025-08-28T09:29:39Z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VbwX8Jyz9LoFtqqVEFmJJJXdNrdfaqqHLrzmJCB9bm0=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IQO7DYL11hYzXJkfypoVBDe+AldoPRnITMQNGFMMm9c=</DigestValue>
    </Reference>
  </SignedInfo>
  <SignatureValue>FRxk8/P0yqzjvMPP/4ZDo1xgThzoPpjLpixA4kORgWWy+H6CKjHzVxNV7IhnLr5xxsnCuuDkPLei
SmcwhFxxp+uYYHsGmLz5+67WWUDmRhVAjNwWXqaS/vR0J2t7vw7qviInBKvBJIh9zP9m5okh80S2
yhe+uxRJNUNgrDexj67rogfR21mNjwi+mMEvj6wbOfuHEkjjeoNdd9YancPJNQDOXIl/aqachAGm
jtJyyXnZVwZaK4hK1m+fjprVqwTuFFzhCFSG623Nqm1BRrATKylgvb70tKpbXBaUVX/zofEfqKmG
E4fyea0h1w3R2FHnpdF7rU3SCnhNzh/UonYoNA==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S6TDymNgBvRKkRFu9xjeBpDHoDUa7fIZ/8CZpV1upAg=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9En49G0SXieTHOsOHuug+J2PeFxvWdz4+8UMAxgvCiE=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a64KKgPoAEjlXXM96M56NyKeDXKqrgvllT6CQL8+jXQ=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UuPZWo6R+R8V5R9rBugunFjPzWARNUVEc/J77jnq1Sw=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uVlmvmm8urprsDYL7GsVmg6z96UsIlOkYteeUniULOs=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2025-08-28T09:47:10Z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2025-08-28T09:47:10Z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Dich Vu CK</cp:lastModifiedBy>
  <dcterms:created xsi:type="dcterms:W3CDTF">2021-05-17T07:04:34Z</dcterms:created>
  <dcterms:modified xsi:type="dcterms:W3CDTF">2025-08-28T09:25:24Z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