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TBF - QUY DAU TU TRAI PHIEU NGAN HANG CONG THUONG - 9987610 - BIDB555888\BÁO CÁO ĐỊNH KỲ\BAO CAO NGAY, TUAN\"/>
    </mc:Choice>
  </mc:AlternateContent>
  <bookViews>
    <workbookView xWindow="0" yWindow="0" windowWidth="28800" windowHeight="12180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B8" i="1" s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<sst xmlns="http://schemas.openxmlformats.org/spreadsheetml/2006/main" count="166" uniqueCount="84">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</sst>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43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5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tabSelected="1" workbookViewId="0">
      <selection activeCell="D9" sqref="D9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45790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45791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45792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opLeftCell="B1" workbookViewId="0">
      <selection activeCell="F11" sqref="F11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66829165551</v>
      </c>
      <c r="D4" s="10">
        <v>66783512264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14504.26</v>
      </c>
      <c r="D6" s="11">
        <v>14493.41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67038557932</v>
      </c>
      <c r="D8" s="23">
        <v>66829165551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14508.58</v>
      </c>
      <c r="D10" s="25">
        <v>14504.26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209392381</v>
      </c>
      <c r="D11" s="16">
        <v>45653287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19976933</v>
      </c>
      <c r="D12" s="15">
        <v>49973383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>
        <v>189415448</v>
      </c>
      <c r="D13" s="26">
        <v>-4320096</v>
      </c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4.32</v>
      </c>
      <c r="D15" s="21">
        <v>10.85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67038557932</v>
      </c>
      <c r="D17" s="15">
        <v>66829165551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60889732611</v>
      </c>
      <c r="D18" s="15">
        <v>60771803274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321141034.5248</v>
      </c>
      <c r="D21" s="9">
        <v>321045413.2256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4.7903929385018501E-3</v>
      </c>
      <c r="D22" s="12">
        <v>4.8039715980083197E-3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{'SheetId':'0f0a93f5-60f7-4c27-9121-9ea290dd8334','UId':'7d8df9de-6ec3-46c6-a9cb-3bb3debdabc3','Col':3,'Row':4,'Format':'numberic','Value':'66829165551','TargetCode':''}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{'SheetId':'0f0a93f5-60f7-4c27-9121-9ea290dd8334','UId':'6878300a-c20f-462d-9746-1f03421f3475','Col':4,'Row':4,'Format':'numberic','Value':'66783512264','TargetCode':''}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{'SheetId':'0f0a93f5-60f7-4c27-9121-9ea290dd8334','UId':'cc99c128-86ca-47ff-b226-95c60d9beb91','Col':3,'Row':6,'Format':'numberic','Value':'14504.26','TargetCode':''}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{'SheetId':'0f0a93f5-60f7-4c27-9121-9ea290dd8334','UId':'c3bfcec2-e653-4f82-860b-803225fef5d1','Col':4,'Row':6,'Format':'numberic','Value':'14493.41','TargetCode':''}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{'SheetId':'0f0a93f5-60f7-4c27-9121-9ea290dd8334','UId':'1a4c42c9-725c-46f6-8a85-4bdbfb1f8740','Col':3,'Row':8,'Format':'numberic','Value':'67038557932','TargetCode':''}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{'SheetId':'0f0a93f5-60f7-4c27-9121-9ea290dd8334','UId':'102a5969-ecf0-48a6-9b4c-2ef748e27d05','Col':4,'Row':8,'Format':'numberic','Value':'66829165551','TargetCode':''}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{'SheetId':'0f0a93f5-60f7-4c27-9121-9ea290dd8334','UId':'0adef1d5-524d-427d-84c0-491fb70d8521','Col':3,'Row':10,'Format':'numberic','Value':'14508.58','TargetCode':''}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{'SheetId':'0f0a93f5-60f7-4c27-9121-9ea290dd8334','UId':'dfb17dcf-c5ba-4757-9b28-e20992bc4553','Col':4,'Row':10,'Format':'numberic','Value':'14504.26','TargetCode':''}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{'SheetId':'0f0a93f5-60f7-4c27-9121-9ea290dd8334','UId':'8c1be6bf-76a4-42d7-9fe4-f4822068d5a4','Col':3,'Row':11,'Format':'numberic','Value':'209392381','TargetCode':''}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{'SheetId':'0f0a93f5-60f7-4c27-9121-9ea290dd8334','UId':'45174d06-2d38-411d-96aa-79e2629d72fe','Col':4,'Row':11,'Format':'numberic','Value':'45653287','TargetCode':''}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{'SheetId':'0f0a93f5-60f7-4c27-9121-9ea290dd8334','UId':'47189bce-6760-48da-9fba-cbd16cc1da69','Col':3,'Row':12,'Format':'numberic','Value':'19976933','TargetCode':''}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{'SheetId':'0f0a93f5-60f7-4c27-9121-9ea290dd8334','UId':'54b90877-796c-44fd-b01c-bac401362c90','Col':4,'Row':12,'Format':'numberic','Value':'49973383','TargetCode':''}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{'SheetId':'0f0a93f5-60f7-4c27-9121-9ea290dd8334','UId':'b596263e-ac83-4575-a696-5d078fa3d3e4','Col':3,'Row':13,'Format':'numberic','Value':'189415448','TargetCode':''}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{'SheetId':'0f0a93f5-60f7-4c27-9121-9ea290dd8334','UId':'97dfbdb2-a540-49b5-997a-79b58e09a2ce','Col':4,'Row':13,'Format':'numberic','Value':'-4320096','TargetCode':''}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{'SheetId':'0f0a93f5-60f7-4c27-9121-9ea290dd8334','UId':'99c444f1-5fe2-45a1-82fa-ae77b2e76c8c','Col':3,'Row':15,'Format':'numberic','Value':'4.32','TargetCode':''}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{'SheetId':'0f0a93f5-60f7-4c27-9121-9ea290dd8334','UId':'3c320467-dbd9-42b8-b876-53a4718cfc56','Col':4,'Row':15,'Format':'numberic','Value':'10.85','TargetCode':''}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{'SheetId':'0f0a93f5-60f7-4c27-9121-9ea290dd8334','UId':'b5f075a6-84c7-47a7-aca6-304f3e7f098b','Col':3,'Row':17,'Format':'numberic','Value':'67038557932','TargetCode':''}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{'SheetId':'0f0a93f5-60f7-4c27-9121-9ea290dd8334','UId':'4a3b5e69-6655-4a3c-91ad-151d0daffbbe','Col':4,'Row':17,'Format':'numberic','Value':'66829165551','TargetCode':''}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{'SheetId':'0f0a93f5-60f7-4c27-9121-9ea290dd8334','UId':'bc8aae90-3d32-424c-89d6-00637a1a5749','Col':3,'Row':18,'Format':'numberic','Value':'60889732611','TargetCode':''}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{'SheetId':'0f0a93f5-60f7-4c27-9121-9ea290dd8334','UId':'0712758c-ed69-4c11-ad9c-a1786f232e94','Col':4,'Row':18,'Format':'numberic','Value':'60771803274','TargetCode':''}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{'SheetId':'0f0a93f5-60f7-4c27-9121-9ea290dd8334','UId':'66104325-15b6-436e-8977-c1215983f874','Col':3,'Row':21,'Format':'numberic','Value':'321141034.5248','TargetCode':''}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{'SheetId':'0f0a93f5-60f7-4c27-9121-9ea290dd8334','UId':'7db1f99a-6d4f-4763-baf8-36e5fd015757','Col':4,'Row':21,'Format':'numberic','Value':'321045413.2256','TargetCode':''}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{'SheetId':'0f0a93f5-60f7-4c27-9121-9ea290dd8334','UId':'17834fd5-1e27-40b9-8148-68fc4fbf1c12','Col':3,'Row':22,'Format':'numberic','Value':'0.00479039293850185','TargetCode':''}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{'SheetId':'0f0a93f5-60f7-4c27-9121-9ea290dd8334','UId':'e387b061-10a9-488c-9da4-acb1bc80e5aa','Col':4,'Row':22,'Format':'numberic','Value':'0.00480397159800832','TargetCode':''}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a5u4Gz7HofoNV/9ZVgNilfvwP4Xkm7RYLr1j2GzcTyQ=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eTDBO7FQVKFB9nqXB5dQNV56BR1I9i2j5lWq0UUrh50=</DigestValue>
    </Reference>
  </SignedInfo>
  <SignatureValue>ahF2k+i50pGXij4IKfC9sFK6c+I7/W+xEdy4vi4G0cDN4uSg2Fr/tS+Q749OmB9nYzbknrHmtMTx
7IC9ikuyuY1+Df6Kob/kRISaCmtYmbWQfiGJ9TRj2dnmwps9Wy5stZ80cu1evJvGcl3dSPhXcnpx
RtXFh4JVny54tRlOFO7Bqw35vcRhv5suiBu/lukFFVjTFlsIS6YLeg3UQjGdiT5Mdsw45u8aqKLA
QwyUDqt4DmUrZKLmmrV/7h8ijN+G1XrpOYVUluVwHxiCHH4hjuJvtxIsARRK6p6J56nDqdYTSnGt
CyOH3bsy2t2ySnRHrCYwW/AXVauLJ0cnxBSXSg==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vctjRUWWSr2u4+1McGjbP67FTz1K720YWTjmz2BNe60=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f8Hp3lB51jy+fJfG7sPK0yYL8cbYp1bBJI3NXojAzJo=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8Aw8127NfBI9H7GVzRxB3774KRfsbuAeDvVrep1qffQ=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2025-05-15T08:04:51Z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2025-05-15T08:04:51Z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o9c3ljGSVucG1lql+P8f2e9rmImjY00Jgn5aQQRZy6s=</DigestValue>
    </Reference>
    <Reference Type="http://www.w3.org/2000/09/xmldsig#Object" URI="#idOfficeObject">
      <DigestMethod Algorithm="http://www.w3.org/2001/04/xmlenc#sha256"/>
      <DigestValue>Wq/bLP3w2ezdUyYZmy6ftTyHm/DZB62aMVAWgS61ir0=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Z0A9bLDn9o/I5Ng92+6fMFgpoD2oqdiPN6ZCNnppFuY=</DigestValue>
    </Reference>
  </SignedInfo>
  <SignatureValue>CC5FGv+f5hIp57kXBrVvk1aX8u/oICB3iIZjHXX++Mr9z4lPu/tl4/8fK+Od0tMBOaxpI1AGhOBJ
DWQxJNOpdqjN+r0/W443d0zNO/feGUCdyp1Pxf0LslHfsb2u5pWTTIjd0vZ+EnL4UpadN6qB0+4e
XatXZPc6D0Zw47EbFmZMc05vIJFUnrEFm63cf6w4OFQu0rpon9pbD15SuzFeqmnlNozoL7ik7d4Q
ALvaMQCauSV8Cc4p0u0b/52+0Pbv7uDzJVPV6Te8YiCYJ/1t7BPERHjPqnRedSm8eWCp85O25mqx
RsSeBNE6r5JlP1nyUGz0oBNkShxKJJ0e7Fmy/A==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SlWb7r7fPm17WKrEm2npF+lDo6K12qiijqNZaQ2oAsM=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TeEmZ1xeKXPrJ8IzKOPqVJgwD1WWhF2O6NatK27P5J8=</DigestValue>
      </Reference>
      <Reference URI="/xl/drawings/vmlDrawing2.vml?ContentType=application/vnd.openxmlformats-officedocument.vmlDrawing">
        <DigestMethod Algorithm="http://www.w3.org/2001/04/xmlenc#sha256"/>
        <DigestValue>Vq/JZ4OQBR7kMwSZWSTctFQBRNmgXkayas3UQzCfoXg=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nKNm1QIzZYaOdbtgi2R5k8/6wZXfXiJTM6a060yZ84M=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Vb/5Q1NCjYCjr2KxKGipbAgJtr8q/PL71tLGm26PI+M=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vctjRUWWSr2u4+1McGjbP67FTz1K720YWTjmz2BNe60=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f8Hp3lB51jy+fJfG7sPK0yYL8cbYp1bBJI3NXojAzJo=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8Aw8127NfBI9H7GVzRxB3774KRfsbuAeDvVrep1qffQ=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2025-05-15T08:54:35Z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1440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2025-05-15T08:54:35Z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NGUYEN THI NGOC HUYEN</cp:lastModifiedBy>
  <dcterms:created xsi:type="dcterms:W3CDTF">2021-05-17T07:04:34Z</dcterms:created>
  <dcterms:modified xsi:type="dcterms:W3CDTF">2025-05-15T04:02:33Z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