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TBF - QUY DAU TU TRAI PHIEU NGAN HANG CONG THUONG - 9987610 - BIDB555888\BÁO CÁO ĐỊNH KỲ\BAO CAO NGAY, TUAN\"/>
    </mc:Choice>
  </mc:AlternateContent>
  <bookViews>
    <workbookView xWindow="0" yWindow="0" windowWidth="16245" windowHeight="3870" activeTab="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s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<sst xmlns="http://schemas.openxmlformats.org/spreadsheetml/2006/main" count="170" uniqueCount="85">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</sst>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1" xfId="1" applyNumberFormat="1" applyFont="1" applyBorder="1" applyAlignment="1">
      <alignment horizontal="right"/>
    </xf>
    <xf numFmtId="43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164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topLeftCell="B1" workbookViewId="0">
      <selection activeCell="C24" sqref="C24:D24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45769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45770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45771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topLeftCell="B1" workbookViewId="0">
      <selection activeCell="E10" sqref="E10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66655445758</v>
      </c>
      <c r="D4" s="10">
        <v>66559053363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 t="s">
        <v>84</v>
      </c>
      <c r="D5" s="4" t="s">
        <v>84</v>
      </c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14458.64</v>
      </c>
      <c r="D6" s="11">
        <v>14447.82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 t="s">
        <v>84</v>
      </c>
      <c r="D7" s="7" t="s">
        <v>84</v>
      </c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66575308592</v>
      </c>
      <c r="D8" s="23">
        <v>66655445758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14462.98</v>
      </c>
      <c r="D10" s="25">
        <v>14458.64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-80137166</v>
      </c>
      <c r="D11" s="16">
        <v>96392395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19962231</v>
      </c>
      <c r="D12" s="15">
        <v>49892395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-100099397</v>
      </c>
      <c r="D13" s="26">
        <v>46500000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4.34</v>
      </c>
      <c r="D15" s="21">
        <v>10.82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66655445758</v>
      </c>
      <c r="D17" s="15">
        <v>66655445758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60355591711</v>
      </c>
      <c r="D18" s="15">
        <v>60337422431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320131698.58880001</v>
      </c>
      <c r="D21" s="9">
        <v>320035634.5984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4.8085649974331252E-3</v>
      </c>
      <c r="D22" s="12">
        <v>4.8013426503863603E-3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{'SheetId':'0f0a93f5-60f7-4c27-9121-9ea290dd8334','UId':'7d8df9de-6ec3-46c6-a9cb-3bb3debdabc3','Col':3,'Row':4,'Format':'numberic','Value':'66655445758','TargetCode':''}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{'SheetId':'0f0a93f5-60f7-4c27-9121-9ea290dd8334','UId':'6878300a-c20f-462d-9746-1f03421f3475','Col':4,'Row':4,'Format':'numberic','Value':'66559053363','TargetCode':''}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    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    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{'SheetId':'0f0a93f5-60f7-4c27-9121-9ea290dd8334','UId':'cc99c128-86ca-47ff-b226-95c60d9beb91','Col':3,'Row':6,'Format':'numberic','Value':'14458.64','TargetCode':''}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{'SheetId':'0f0a93f5-60f7-4c27-9121-9ea290dd8334','UId':'c3bfcec2-e653-4f82-860b-803225fef5d1','Col':4,'Row':6,'Format':'numberic','Value':'14447.82','TargetCode':''}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    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    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{'SheetId':'0f0a93f5-60f7-4c27-9121-9ea290dd8334','UId':'1a4c42c9-725c-46f6-8a85-4bdbfb1f8740','Col':3,'Row':8,'Format':'numberic','Value':'66575308592','TargetCode':''}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{'SheetId':'0f0a93f5-60f7-4c27-9121-9ea290dd8334','UId':'102a5969-ecf0-48a6-9b4c-2ef748e27d05','Col':4,'Row':8,'Format':'numberic','Value':'66655445758','TargetCode':''}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{'SheetId':'0f0a93f5-60f7-4c27-9121-9ea290dd8334','UId':'0adef1d5-524d-427d-84c0-491fb70d8521','Col':3,'Row':10,'Format':'numberic','Value':'14462.98','TargetCode':''}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{'SheetId':'0f0a93f5-60f7-4c27-9121-9ea290dd8334','UId':'dfb17dcf-c5ba-4757-9b28-e20992bc4553','Col':4,'Row':10,'Format':'numberic','Value':'14458.64','TargetCode':''}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{'SheetId':'0f0a93f5-60f7-4c27-9121-9ea290dd8334','UId':'8c1be6bf-76a4-42d7-9fe4-f4822068d5a4','Col':3,'Row':11,'Format':'numberic','Value':'-80137166','TargetCode':''}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{'SheetId':'0f0a93f5-60f7-4c27-9121-9ea290dd8334','UId':'45174d06-2d38-411d-96aa-79e2629d72fe','Col':4,'Row':11,'Format':'numberic','Value':'96392395','TargetCode':''}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{'SheetId':'0f0a93f5-60f7-4c27-9121-9ea290dd8334','UId':'47189bce-6760-48da-9fba-cbd16cc1da69','Col':3,'Row':12,'Format':'numberic','Value':'19962231','TargetCode':''}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{'SheetId':'0f0a93f5-60f7-4c27-9121-9ea290dd8334','UId':'54b90877-796c-44fd-b01c-bac401362c90','Col':4,'Row':12,'Format':'numberic','Value':'49892395','TargetCode':''}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{'SheetId':'0f0a93f5-60f7-4c27-9121-9ea290dd8334','UId':'b596263e-ac83-4575-a696-5d078fa3d3e4','Col':3,'Row':13,'Format':'numberic','Value':'-100099397','TargetCode':''}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{'SheetId':'0f0a93f5-60f7-4c27-9121-9ea290dd8334','UId':'97dfbdb2-a540-49b5-997a-79b58e09a2ce','Col':4,'Row':13,'Format':'numberic','Value':'46500000','TargetCode':''}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{'SheetId':'0f0a93f5-60f7-4c27-9121-9ea290dd8334','UId':'99c444f1-5fe2-45a1-82fa-ae77b2e76c8c','Col':3,'Row':15,'Format':'numberic','Value':'4.34','TargetCode':''}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{'SheetId':'0f0a93f5-60f7-4c27-9121-9ea290dd8334','UId':'3c320467-dbd9-42b8-b876-53a4718cfc56','Col':4,'Row':15,'Format':'numberic','Value':'10.82','TargetCode':''}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{'SheetId':'0f0a93f5-60f7-4c27-9121-9ea290dd8334','UId':'b5f075a6-84c7-47a7-aca6-304f3e7f098b','Col':3,'Row':17,'Format':'numberic','Value':'66655445758','TargetCode':''}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{'SheetId':'0f0a93f5-60f7-4c27-9121-9ea290dd8334','UId':'4a3b5e69-6655-4a3c-91ad-151d0daffbbe','Col':4,'Row':17,'Format':'numberic','Value':'66655445758','TargetCode':''}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{'SheetId':'0f0a93f5-60f7-4c27-9121-9ea290dd8334','UId':'bc8aae90-3d32-424c-89d6-00637a1a5749','Col':3,'Row':18,'Format':'numberic','Value':'60355591711','TargetCode':''}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{'SheetId':'0f0a93f5-60f7-4c27-9121-9ea290dd8334','UId':'0712758c-ed69-4c11-ad9c-a1786f232e94','Col':4,'Row':18,'Format':'numberic','Value':'60337422431','TargetCode':''}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{'SheetId':'0f0a93f5-60f7-4c27-9121-9ea290dd8334','UId':'66104325-15b6-436e-8977-c1215983f874','Col':3,'Row':21,'Format':'numberic','Value':'320131698.5888','TargetCode':''}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{'SheetId':'0f0a93f5-60f7-4c27-9121-9ea290dd8334','UId':'7db1f99a-6d4f-4763-baf8-36e5fd015757','Col':4,'Row':21,'Format':'numberic','Value':'320035634.5984','TargetCode':''}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{'SheetId':'0f0a93f5-60f7-4c27-9121-9ea290dd8334','UId':'17834fd5-1e27-40b9-8148-68fc4fbf1c12','Col':3,'Row':22,'Format':'numberic','Value':'0.00480856499743313','TargetCode':''}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{'SheetId':'0f0a93f5-60f7-4c27-9121-9ea290dd8334','UId':'e387b061-10a9-488c-9da4-acb1bc80e5aa','Col':4,'Row':22,'Format':'numberic','Value':'0.00480134265038636','TargetCode':''}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e4U8VlbgLH7Q7+eXQqmpm3NqoJvAeS940JoXercZp7c=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IWpBDLPNqR0M8wzZr4vyiX+IbE0IP8L+1+uJv0ZekuM=</DigestValue>
    </Reference>
  </SignedInfo>
  <SignatureValue>wtI5K/iqOLxEW2D7ot7yXp+Ce7/YveFju6fo2oALKe31BYxIA2ZC419FTCNH7u8mrITn8U77I3tg
mdccAEKy85A7mC/1DjuNQ9D46bqy5Beow7uHYB6rovGX+Iz2omtBu9Ce9xJ4cx31DqSRLImnIMlC
wCeqmUYfBNfx36s39290SFF4wMmXxAuwKxBKxWeqsPtzTCupvHwk0Kv8+2+uH0blWDNLGnQKg7ft
EJ5vyMuqUaGCzAuMJkftffupenNLg42bHGAQRP94oUQZPXZ45sVs8w4tceHBJrqVF92KEgyqpUM3
VRQE6HqFGVolvpiOBx4UPGoisZfVDBTFkPwOzQ==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9+cxDZhXcQE9iKYZpvTUS4uFj1zjq5Uu7H/+RHtJRs4=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/rj8DH77Wdmpvmk8BwQL1g5zqO0zJgAA2yy9RKwMFQw=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qne1FQFykr7dnHobIuYbMnN0N2mBAFMtLV+soM8tZKM=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gMuRor7LBInZuU11kMlbgFjiJQ8+rLEAUKl6IpWOBVw=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iM+YHYkJd2RqeohUFA7nKIESYexthGIVDEZa8PSnEHk=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2025-04-24T05:11:24Z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2025-04-24T05:11:24Z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lA0+eI09m50pv5LEI9U4I1BaMZC6hCB+lW6fekvkqEo=</DigestValue>
    </Reference>
    <Reference Type="http://www.w3.org/2000/09/xmldsig#Object" URI="#idOfficeObject">
      <DigestMethod Algorithm="http://www.w3.org/2001/04/xmlenc#sha256"/>
      <DigestValue>Wq/bLP3w2ezdUyYZmy6ftTyHm/DZB62aMVAWgS61ir0=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yMPW8IijuaKXxarLtP/Wj9VG2T/xey/TizhIWoK4r9Q=</DigestValue>
    </Reference>
  </SignedInfo>
  <SignatureValue>T3sSaFVmOGkcFWMD+L2TPYknLDuxx5/UudkUBGSp0JwA5d4ThChGQePlZptZ3+UloH/nwfnDnsPZ
GM8c4mfCIyLW8Ocx9hJTEN7JEMw+Rm5IzW7AeFhp+jJjXlKZjcBEHaKQ/WpL9+9Z/jn4nB8n5ve7
nNePdnSheI4izm1KrqMFyceOmR1w5f7tcsHf19/mZtFimjGvBjfR8yT+hQq7I0IUPEPrrIKKDZmV
eyYvn9zChCPr2UQiCPdCW3Y/zVyzctp/DVZyIBfC+udsBI5zXkDatm3ZuwCgUPphvCmg/M7xI3Z6
4wPmS52n55OGPUNjto6aL2yV9rcxiOgg4gu3sg==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9+cxDZhXcQE9iKYZpvTUS4uFj1zjq5Uu7H/+RHtJRs4=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/rj8DH77Wdmpvmk8BwQL1g5zqO0zJgAA2yy9RKwMFQw=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qne1FQFykr7dnHobIuYbMnN0N2mBAFMtLV+soM8tZKM=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gMuRor7LBInZuU11kMlbgFjiJQ8+rLEAUKl6IpWOBVw=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iM+YHYkJd2RqeohUFA7nKIESYexthGIVDEZa8PSnEHk=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2025-04-24T09:52:18Z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2025-04-24T09:52:18Z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NGUYEN THI NGOC HUYEN</cp:lastModifiedBy>
  <dcterms:created xsi:type="dcterms:W3CDTF">2021-05-17T07:04:34Z</dcterms:created>
  <dcterms:modified xsi:type="dcterms:W3CDTF">2025-04-24T02:49:21Z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